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<sst xmlns="http://schemas.openxmlformats.org/spreadsheetml/2006/main" count="51" uniqueCount="51">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</sst>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50</v>
      </c>
      <c r="C1" s="45"/>
      <c r="D1" s="46"/>
      <c r="E1" t="s">
        <v>19</v>
      </c>
      <c r="F1" s="17"/>
      <c r="I1" t="s">
        <v>1</v>
      </c>
      <c r="J1" s="16">
        <v>44818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6" t="s">
        <v>10</v>
      </c>
      <c r="B4" s="39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15.75" thickBot="1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.75" thickBot="1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30.75" thickBot="1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31">
        <f t="shared" si="0"/>
        <v>41.730000000000004</v>
      </c>
    </row>
    <row r="9" spans="1:10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>
      <c r="A12" s="6"/>
      <c r="B12" s="36" t="s">
        <v>42</v>
      </c>
      <c r="C12" s="3"/>
      <c r="D12" s="28"/>
      <c r="E12" s="38"/>
      <c r="F12" s="37"/>
      <c r="G12" s="38"/>
      <c r="H12" s="38"/>
      <c r="I12" s="38"/>
      <c r="J12" s="38"/>
    </row>
    <row r="13" spans="1:10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 ht="30">
      <c r="A14" s="6"/>
      <c r="B14" s="1" t="s">
        <v>15</v>
      </c>
      <c r="C14" s="2" t="s">
        <v>25</v>
      </c>
      <c r="D14" s="26" t="s">
        <v>26</v>
      </c>
      <c r="E14" s="2">
        <v>70</v>
      </c>
      <c r="F14" s="19">
        <v>24.39</v>
      </c>
      <c r="G14" s="2">
        <v>101</v>
      </c>
      <c r="H14" s="2">
        <v>4.67</v>
      </c>
      <c r="I14" s="2">
        <v>5.37</v>
      </c>
      <c r="J14" s="33">
        <v>2.1800000000000002</v>
      </c>
    </row>
    <row r="15" spans="1:10">
      <c r="A15" s="6"/>
      <c r="B15" s="1" t="s">
        <v>16</v>
      </c>
      <c r="C15" s="2" t="s">
        <v>36</v>
      </c>
      <c r="D15" s="26" t="s">
        <v>37</v>
      </c>
      <c r="E15" s="12">
        <v>130</v>
      </c>
      <c r="F15" s="19">
        <v>16</v>
      </c>
      <c r="G15" s="12">
        <v>174</v>
      </c>
      <c r="H15" s="19">
        <v>4.25</v>
      </c>
      <c r="I15" s="19">
        <v>3.21</v>
      </c>
      <c r="J15" s="43">
        <v>26.78</v>
      </c>
    </row>
    <row r="16" spans="1:10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30">
      <c r="A17" s="6"/>
      <c r="B17" s="1" t="s">
        <v>21</v>
      </c>
      <c r="C17" s="2" t="s">
        <v>46</v>
      </c>
      <c r="D17" s="26" t="s">
        <v>47</v>
      </c>
      <c r="E17" s="2">
        <v>65</v>
      </c>
      <c r="F17" s="19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>
      <c r="A18" s="6"/>
      <c r="B18" s="1" t="s">
        <v>18</v>
      </c>
      <c r="C18" s="8" t="s">
        <v>48</v>
      </c>
      <c r="D18" s="27" t="s">
        <v>49</v>
      </c>
      <c r="E18" s="8">
        <v>40</v>
      </c>
      <c r="F18" s="19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844</v>
      </c>
      <c r="H19" s="22">
        <f>SUM(H13:H18)</f>
        <v>20.950000000000003</v>
      </c>
      <c r="I19" s="22">
        <f>SUM(I13:I18)</f>
        <v>21.530000000000005</v>
      </c>
      <c r="J19" s="24">
        <f>SUM(J12:J18)</f>
        <v>132.47999999999999</v>
      </c>
    </row>
    <row r="20" spans="1:10" ht="30.75" thickBot="1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1282</v>
      </c>
      <c r="H20" s="14">
        <v>39.07</v>
      </c>
      <c r="I20" s="14">
        <v>43.67</v>
      </c>
      <c r="J20" s="15">
        <v>173.73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2022-08-25T04:16:53Z</cp:lastPrinted>
  <dcterms:created xsi:type="dcterms:W3CDTF">2015-06-05T18:19:34Z</dcterms:created>
  <dcterms:modified xsi:type="dcterms:W3CDTF">2022-08-31T18:25:56Z</dcterms:modified>
</cp:coreProperties>
</file>